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a027ac8bb41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a2792e8877f4d91"/>
    <x:sheet xmlns:r="http://schemas.openxmlformats.org/officeDocument/2006/relationships" name="Examples" sheetId="2" r:id="Rfba68be4745e4b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4ccebf7784e1e" /><Relationship Type="http://schemas.openxmlformats.org/officeDocument/2006/relationships/theme" Target="/xl/theme/theme1.xml" Id="R3f4c616b47fe476f" /><Relationship Type="http://schemas.openxmlformats.org/officeDocument/2006/relationships/sharedStrings" Target="/xl/sharedStrings.xml" Id="R3d9e900edb294b3e" /><Relationship Type="http://schemas.openxmlformats.org/officeDocument/2006/relationships/worksheet" Target="/xl/worksheets/sheet1.xml" Id="R6a2792e8877f4d91" /><Relationship Type="http://schemas.openxmlformats.org/officeDocument/2006/relationships/worksheet" Target="/xl/worksheets/sheet2.xml" Id="Rfba68be4745e4b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Ewidencja czasu pracy w handlu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  <x:c r="G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Sklep / dział</x:v>
      </x:c>
      <x:c r="C8" s="8" t="str">
        <x:v>Czynność</x:v>
      </x:c>
      <x:c r="D8" s="8" t="str">
        <x:v>Początek</x:v>
      </x:c>
      <x:c r="E8" s="8" t="str">
        <x:v>Koniec</x:v>
      </x:c>
      <x:c r="F8" s="8" t="str">
        <x:v>Przerwa (min)</x:v>
      </x:c>
      <x:c r="G8" s="8" t="str">
        <x:v>Godziny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IF(AND(ISBLANK(D9),ISBLANK(E9)),"",IF(OR(ISBLANK(D9),ISBLANK(E9)),"Uzupełnij godziny",IFERROR(IF(OR(D9&lt;0,D9&gt;=1,E9&lt;0,E9&gt;=1,F9&lt;0,F9&gt;MOD(E9-D9,1)*1440),"Sprawdź godziny",ROUND(MOD(E9-D9,1)*24-F9/60,2)),"Sprawdź godziny")))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IF(AND(ISBLANK(D10),ISBLANK(E10)),"",IF(OR(ISBLANK(D10),ISBLANK(E10)),"Uzupełnij godziny",IFERROR(IF(OR(D10&lt;0,D10&gt;=1,E10&lt;0,E10&gt;=1,F10&lt;0,F10&gt;MOD(E10-D10,1)*1440),"Sprawdź godziny",ROUND(MOD(E10-D10,1)*24-F10/60,2)),"Sprawdź godziny")))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IF(AND(ISBLANK(D11),ISBLANK(E11)),"",IF(OR(ISBLANK(D11),ISBLANK(E11)),"Uzupełnij godziny",IFERROR(IF(OR(D11&lt;0,D11&gt;=1,E11&lt;0,E11&gt;=1,F11&lt;0,F11&gt;MOD(E11-D11,1)*1440),"Sprawdź godziny",ROUND(MOD(E11-D11,1)*24-F11/60,2)),"Sprawdź godziny")))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IF(AND(ISBLANK(D12),ISBLANK(E12)),"",IF(OR(ISBLANK(D12),ISBLANK(E12)),"Uzupełnij godziny",IFERROR(IF(OR(D12&lt;0,D12&gt;=1,E12&lt;0,E12&gt;=1,F12&lt;0,F12&gt;MOD(E12-D12,1)*1440),"Sprawdź godziny",ROUND(MOD(E12-D12,1)*24-F12/60,2)),"Sprawdź godziny")))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IF(AND(ISBLANK(D13),ISBLANK(E13)),"",IF(OR(ISBLANK(D13),ISBLANK(E13)),"Uzupełnij godziny",IFERROR(IF(OR(D13&lt;0,D13&gt;=1,E13&lt;0,E13&gt;=1,F13&lt;0,F13&gt;MOD(E13-D13,1)*1440),"Sprawdź godziny",ROUND(MOD(E13-D13,1)*24-F13/60,2)),"Sprawdź godziny")))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IF(AND(ISBLANK(D14),ISBLANK(E14)),"",IF(OR(ISBLANK(D14),ISBLANK(E14)),"Uzupełnij godziny",IFERROR(IF(OR(D14&lt;0,D14&gt;=1,E14&lt;0,E14&gt;=1,F14&lt;0,F14&gt;MOD(E14-D14,1)*1440),"Sprawdź godziny",ROUND(MOD(E14-D14,1)*24-F14/60,2)),"Sprawdź godziny")))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IF(AND(ISBLANK(D15),ISBLANK(E15)),"",IF(OR(ISBLANK(D15),ISBLANK(E15)),"Uzupełnij godziny",IFERROR(IF(OR(D15&lt;0,D15&gt;=1,E15&lt;0,E15&gt;=1,F15&lt;0,F15&gt;MOD(E15-D15,1)*1440),"Sprawdź godziny",ROUND(MOD(E15-D15,1)*24-F15/60,2)),"Sprawdź godziny")))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IF(AND(ISBLANK(D16),ISBLANK(E16)),"",IF(OR(ISBLANK(D16),ISBLANK(E16)),"Uzupełnij godziny",IFERROR(IF(OR(D16&lt;0,D16&gt;=1,E16&lt;0,E16&gt;=1,F16&lt;0,F16&gt;MOD(E16-D16,1)*1440),"Sprawdź godziny",ROUND(MOD(E16-D16,1)*24-F16/60,2)),"Sprawdź godziny")))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IF(AND(ISBLANK(D17),ISBLANK(E17)),"",IF(OR(ISBLANK(D17),ISBLANK(E17)),"Uzupełnij godziny",IFERROR(IF(OR(D17&lt;0,D17&gt;=1,E17&lt;0,E17&gt;=1,F17&lt;0,F17&gt;MOD(E17-D17,1)*1440),"Sprawdź godziny",ROUND(MOD(E17-D17,1)*24-F17/60,2)),"Sprawdź godziny")))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IF(AND(ISBLANK(D18),ISBLANK(E18)),"",IF(OR(ISBLANK(D18),ISBLANK(E18)),"Uzupełnij godziny",IFERROR(IF(OR(D18&lt;0,D18&gt;=1,E18&lt;0,E18&gt;=1,F18&lt;0,F18&gt;MOD(E18-D18,1)*1440),"Sprawdź godziny",ROUND(MOD(E18-D18,1)*24-F18/60,2)),"Sprawdź godziny")))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IF(AND(ISBLANK(D19),ISBLANK(E19)),"",IF(OR(ISBLANK(D19),ISBLANK(E19)),"Uzupełnij godziny",IFERROR(IF(OR(D19&lt;0,D19&gt;=1,E19&lt;0,E19&gt;=1,F19&lt;0,F19&gt;MOD(E19-D19,1)*1440),"Sprawdź godziny",ROUND(MOD(E19-D19,1)*24-F19/60,2)),"Sprawdź godziny")))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IF(AND(ISBLANK(D20),ISBLANK(E20)),"",IF(OR(ISBLANK(D20),ISBLANK(E20)),"Uzupełnij godziny",IFERROR(IF(OR(D20&lt;0,D20&gt;=1,E20&lt;0,E20&gt;=1,F20&lt;0,F20&gt;MOD(E20-D20,1)*1440),"Sprawdź godziny",ROUND(MOD(E20-D20,1)*24-F20/60,2)),"Sprawdź godziny")))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IF(AND(ISBLANK(D21),ISBLANK(E21)),"",IF(OR(ISBLANK(D21),ISBLANK(E21)),"Uzupełnij godziny",IFERROR(IF(OR(D21&lt;0,D21&gt;=1,E21&lt;0,E21&gt;=1,F21&lt;0,F21&gt;MOD(E21-D21,1)*1440),"Sprawdź godziny",ROUND(MOD(E21-D21,1)*24-F21/60,2)),"Sprawdź godziny")))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IF(AND(ISBLANK(D22),ISBLANK(E22)),"",IF(OR(ISBLANK(D22),ISBLANK(E22)),"Uzupełnij godziny",IFERROR(IF(OR(D22&lt;0,D22&gt;=1,E22&lt;0,E22&gt;=1,F22&lt;0,F22&gt;MOD(E22-D22,1)*1440),"Sprawdź godziny",ROUND(MOD(E22-D22,1)*24-F22/60,2)),"Sprawdź godziny")))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Suma godzin</x:v>
      </x:c>
      <x:c r="B24" s="6"/>
      <x:c r="C24" s="6"/>
      <x:c r="D24" s="6"/>
      <x:c r="E24" s="6"/>
      <x:c r="F24" s="6"/>
      <x:c r="G24" s="28" t="n">
        <x:f>IF(COUNTIF(G9:G22,"Sprawdź godziny")+COUNTIF(G9:G22,"Uzupełnij godziny")&gt;0,"Sprawdź wpisy",SUM(G9:G22))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30" hidden="0" customHeight="1">
      <x:c r="A26" s="39" t="str">
        <x:v>Używaj rzeczywistych godzin początku i końca. Pozostaw przerwę pustą lub wpisz 0, jeśli nie ma niepłatnej przerwy.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Godzina zakończenia wcześniejsza niż rozpoczęcia jest traktowana jako następny dzień. Każdy wiersz musi obejmować mniej niż 24 godziny.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Równe godziny początku i końca oznaczają zero godzin, nie 24. Dłuższe zmiany dziel na oddzielne wiersze.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Sprawdź godziny: popraw nieprawidłowe godziny lub przerwę dłuższą od zmiany. Uzupełnij godziny: dodaj brakującą godzinę.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Godziny są dziesiętne: 7,50 oznacza 7 godzin 30 minut. Przy dodawaniu wierszy zachowaj miętowe formuły.</x:v>
      </x:c>
      <x:c r="B30" s="38"/>
      <x:c r="C30" s="38"/>
      <x:c r="D30" s="38"/>
      <x:c r="E30" s="38"/>
      <x:c r="F30" s="38"/>
      <x:c r="G30" s="38"/>
    </x:row>
    <x:row r="31" ht="24" hidden="0" customHeight="1">
      <x:c r="A31" s="39" t="str">
        <x:v>To ewidencja godzin, nie kalkulator płac. Oddzielnie sprawdź zasady nadgodzin, przerw i wynagrodzeń.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Nie utożsamiaj godzin otwarcia z godzinami pracy.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Więcej szablonów: timesheettemplate.app Rejestruj godziny cyfrowo: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Sklep / dział</x:v>
      </x:c>
      <x:c r="C4" s="33" t="str">
        <x:v>Czynność</x:v>
      </x:c>
      <x:c r="D4" s="33" t="str">
        <x:v>Początek</x:v>
      </x:c>
      <x:c r="E4" s="33" t="str">
        <x:v>Koniec</x:v>
      </x:c>
      <x:c r="F4" s="33" t="str">
        <x:v>Przerwa (min)</x:v>
      </x:c>
      <x:c r="G4" s="33" t="str">
        <x:v>Godziny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IF(AND(ISBLANK(D5),ISBLANK(E5)),"",IF(OR(ISBLANK(D5),ISBLANK(E5)),"Uzupełnij godziny",IFERROR(IF(OR(D5&lt;0,D5&gt;=1,E5&lt;0,E5&gt;=1,F5&lt;0,F5&gt;MOD(E5-D5,1)*1440),"Sprawdź godziny",ROUND(MOD(E5-D5,1)*24-F5/60,2)),"Sprawdź godziny")))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IF(AND(ISBLANK(D6),ISBLANK(E6)),"",IF(OR(ISBLANK(D6),ISBLANK(E6)),"Uzupełnij godziny",IFERROR(IF(OR(D6&lt;0,D6&gt;=1,E6&lt;0,E6&gt;=1,F6&lt;0,F6&gt;MOD(E6-D6,1)*1440),"Sprawdź godziny",ROUND(MOD(E6-D6,1)*24-F6/60,2)),"Sprawdź godziny")))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