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a310f7e8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07bcf50d04b47d3"/>
    <x:sheet xmlns:r="http://schemas.openxmlformats.org/officeDocument/2006/relationships" name="Examples" sheetId="2" r:id="R9592ff8e2b9f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efffa74f34d6d" /><Relationship Type="http://schemas.openxmlformats.org/officeDocument/2006/relationships/theme" Target="/xl/theme/theme1.xml" Id="R66e1f0b51a474035" /><Relationship Type="http://schemas.openxmlformats.org/officeDocument/2006/relationships/sharedStrings" Target="/xl/sharedStrings.xml" Id="R48f7fbf8239d4c47" /><Relationship Type="http://schemas.openxmlformats.org/officeDocument/2006/relationships/worksheet" Target="/xl/worksheets/sheet1.xml" Id="R307bcf50d04b47d3" /><Relationship Type="http://schemas.openxmlformats.org/officeDocument/2006/relationships/worksheet" Target="/xl/worksheets/sheet2.xml" Id="R9592ff8e2b9f4c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案件別勤務時間表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案件・タスク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IF(AND(ISBLANK(C23),ISBLANK(D23)),"",IF(OR(ISBLANK(C23),ISBLANK(D23)),"時刻を補完",IFERROR(IF(OR(C23&lt;0,C23&gt;=1,D23&lt;0,D23&gt;=1,E23&lt;0,E23&gt;MOD(D23-C23,1)*1440),"時刻を確認",ROUND(MOD(D23-C23,1)*24-E23/60,2)),"時刻を確認")))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IF(AND(ISBLANK(C24),ISBLANK(D24)),"",IF(OR(ISBLANK(C24),ISBLANK(D24)),"時刻を補完",IFERROR(IF(OR(C24&lt;0,C24&gt;=1,D24&lt;0,D24&gt;=1,E24&lt;0,E24&gt;MOD(D24-C24,1)*1440),"時刻を確認",ROUND(MOD(D24-C24,1)*24-E24/60,2)),"時刻を確認")))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28" t="n">
        <x:f>IF(COUNTIF(F9:F24,"時刻を確認")+COUNTIF(F9:F24,"時刻を補完")&gt;0,"記録を見直す",SUM(F9:F24))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</x:row>
    <x:row r="34" ht="24" hidden="0" customHeight="1">
      <x:c r="A34" s="44" t="str">
        <x:v>同じ作業には同じ名称を使ってください。</x:v>
      </x:c>
      <x:c r="B34" s="39"/>
      <x:c r="C34" s="39"/>
      <x:c r="D34" s="39"/>
      <x:c r="E34" s="39"/>
      <x:c r="F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案件・タスク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