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71b21805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62f9f133561494a"/>
    <x:sheet xmlns:r="http://schemas.openxmlformats.org/officeDocument/2006/relationships" name="Examples" sheetId="2" r:id="R4210917c00804d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1c12c295d4b12" /><Relationship Type="http://schemas.openxmlformats.org/officeDocument/2006/relationships/theme" Target="/xl/theme/theme1.xml" Id="R953e1477c54d4bdf" /><Relationship Type="http://schemas.openxmlformats.org/officeDocument/2006/relationships/sharedStrings" Target="/xl/sharedStrings.xml" Id="R14385e8d1935481c" /><Relationship Type="http://schemas.openxmlformats.org/officeDocument/2006/relationships/worksheet" Target="/xl/worksheets/sheet1.xml" Id="R362f9f133561494a" /><Relationship Type="http://schemas.openxmlformats.org/officeDocument/2006/relationships/worksheet" Target="/xl/worksheets/sheet2.xml" Id="R4210917c00804d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月間勤務時間表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担当業務・備考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IF(AND(ISBLANK(C21),ISBLANK(D21)),"",IF(OR(ISBLANK(C21),ISBLANK(D21)),"時刻を補完",IFERROR(IF(OR(C21&lt;0,C21&gt;=1,D21&lt;0,D21&gt;=1,E21&lt;0,E21&gt;MOD(D21-C21,1)*1440),"時刻を確認",ROUND(MOD(D21-C21,1)*24-E21/60,2)),"時刻を確認")))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IF(AND(ISBLANK(C22),ISBLANK(D22)),"",IF(OR(ISBLANK(C22),ISBLANK(D22)),"時刻を補完",IFERROR(IF(OR(C22&lt;0,C22&gt;=1,D22&lt;0,D22&gt;=1,E22&lt;0,E22&gt;MOD(D22-C22,1)*1440),"時刻を確認",ROUND(MOD(D22-C22,1)*24-E22/60,2)),"時刻を確認")))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IF(AND(ISBLANK(C23),ISBLANK(D23)),"",IF(OR(ISBLANK(C23),ISBLANK(D23)),"時刻を補完",IFERROR(IF(OR(C23&lt;0,C23&gt;=1,D23&lt;0,D23&gt;=1,E23&lt;0,E23&gt;MOD(D23-C23,1)*1440),"時刻を確認",ROUND(MOD(D23-C23,1)*24-E23/60,2)),"時刻を確認")))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IF(AND(ISBLANK(C24),ISBLANK(D24)),"",IF(OR(ISBLANK(C24),ISBLANK(D24)),"時刻を補完",IFERROR(IF(OR(C24&lt;0,C24&gt;=1,D24&lt;0,D24&gt;=1,E24&lt;0,E24&gt;MOD(D24-C24,1)*1440),"時刻を確認",ROUND(MOD(D24-C24,1)*24-E24/60,2)),"時刻を確認")))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IF(AND(ISBLANK(C25),ISBLANK(D25)),"",IF(OR(ISBLANK(C25),ISBLANK(D25)),"時刻を補完",IFERROR(IF(OR(C25&lt;0,C25&gt;=1,D25&lt;0,D25&gt;=1,E25&lt;0,E25&gt;MOD(D25-C25,1)*1440),"時刻を確認",ROUND(MOD(D25-C25,1)*24-E25/60,2)),"時刻を確認")))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IF(AND(ISBLANK(C26),ISBLANK(D26)),"",IF(OR(ISBLANK(C26),ISBLANK(D26)),"時刻を補完",IFERROR(IF(OR(C26&lt;0,C26&gt;=1,D26&lt;0,D26&gt;=1,E26&lt;0,E26&gt;MOD(D26-C26,1)*1440),"時刻を確認",ROUND(MOD(D26-C26,1)*24-E26/60,2)),"時刻を確認")))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IF(AND(ISBLANK(C27),ISBLANK(D27)),"",IF(OR(ISBLANK(C27),ISBLANK(D27)),"時刻を補完",IFERROR(IF(OR(C27&lt;0,C27&gt;=1,D27&lt;0,D27&gt;=1,E27&lt;0,E27&gt;MOD(D27-C27,1)*1440),"時刻を確認",ROUND(MOD(D27-C27,1)*24-E27/60,2)),"時刻を確認")))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IF(AND(ISBLANK(C28),ISBLANK(D28)),"",IF(OR(ISBLANK(C28),ISBLANK(D28)),"時刻を補完",IFERROR(IF(OR(C28&lt;0,C28&gt;=1,D28&lt;0,D28&gt;=1,E28&lt;0,E28&gt;MOD(D28-C28,1)*1440),"時刻を確認",ROUND(MOD(D28-C28,1)*24-E28/60,2)),"時刻を確認")))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IF(AND(ISBLANK(C29),ISBLANK(D29)),"",IF(OR(ISBLANK(C29),ISBLANK(D29)),"時刻を補完",IFERROR(IF(OR(C29&lt;0,C29&gt;=1,D29&lt;0,D29&gt;=1,E29&lt;0,E29&gt;MOD(D29-C29,1)*1440),"時刻を確認",ROUND(MOD(D29-C29,1)*24-E29/60,2)),"時刻を確認")))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IF(AND(ISBLANK(C30),ISBLANK(D30)),"",IF(OR(ISBLANK(C30),ISBLANK(D30)),"時刻を補完",IFERROR(IF(OR(C30&lt;0,C30&gt;=1,D30&lt;0,D30&gt;=1,E30&lt;0,E30&gt;MOD(D30-C30,1)*1440),"時刻を確認",ROUND(MOD(D30-C30,1)*24-E30/60,2)),"時刻を確認")))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IF(AND(ISBLANK(C31),ISBLANK(D31)),"",IF(OR(ISBLANK(C31),ISBLANK(D31)),"時刻を補完",IFERROR(IF(OR(C31&lt;0,C31&gt;=1,D31&lt;0,D31&gt;=1,E31&lt;0,E31&gt;MOD(D31-C31,1)*1440),"時刻を確認",ROUND(MOD(D31-C31,1)*24-E31/60,2)),"時刻を確認")))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IF(AND(ISBLANK(C32),ISBLANK(D32)),"",IF(OR(ISBLANK(C32),ISBLANK(D32)),"時刻を補完",IFERROR(IF(OR(C32&lt;0,C32&gt;=1,D32&lt;0,D32&gt;=1,E32&lt;0,E32&gt;MOD(D32-C32,1)*1440),"時刻を確認",ROUND(MOD(D32-C32,1)*24-E32/60,2)),"時刻を確認")))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IF(AND(ISBLANK(C33),ISBLANK(D33)),"",IF(OR(ISBLANK(C33),ISBLANK(D33)),"時刻を補完",IFERROR(IF(OR(C33&lt;0,C33&gt;=1,D33&lt;0,D33&gt;=1,E33&lt;0,E33&gt;MOD(D33-C33,1)*1440),"時刻を確認",ROUND(MOD(D33-C33,1)*24-E33/60,2)),"時刻を確認")))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IF(AND(ISBLANK(C34),ISBLANK(D34)),"",IF(OR(ISBLANK(C34),ISBLANK(D34)),"時刻を補完",IFERROR(IF(OR(C34&lt;0,C34&gt;=1,D34&lt;0,D34&gt;=1,E34&lt;0,E34&gt;MOD(D34-C34,1)*1440),"時刻を確認",ROUND(MOD(D34-C34,1)*24-E34/60,2)),"時刻を確認")))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IF(AND(ISBLANK(C35),ISBLANK(D35)),"",IF(OR(ISBLANK(C35),ISBLANK(D35)),"時刻を補完",IFERROR(IF(OR(C35&lt;0,C35&gt;=1,D35&lt;0,D35&gt;=1,E35&lt;0,E35&gt;MOD(D35-C35,1)*1440),"時刻を確認",ROUND(MOD(D35-C35,1)*24-E35/60,2)),"時刻を確認")))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IF(AND(ISBLANK(C36),ISBLANK(D36)),"",IF(OR(ISBLANK(C36),ISBLANK(D36)),"時刻を補完",IFERROR(IF(OR(C36&lt;0,C36&gt;=1,D36&lt;0,D36&gt;=1,E36&lt;0,E36&gt;MOD(D36-C36,1)*1440),"時刻を確認",ROUND(MOD(D36-C36,1)*24-E36/60,2)),"時刻を確認")))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IF(AND(ISBLANK(C37),ISBLANK(D37)),"",IF(OR(ISBLANK(C37),ISBLANK(D37)),"時刻を補完",IFERROR(IF(OR(C37&lt;0,C37&gt;=1,D37&lt;0,D37&gt;=1,E37&lt;0,E37&gt;MOD(D37-C37,1)*1440),"時刻を確認",ROUND(MOD(D37-C37,1)*24-E37/60,2)),"時刻を確認")))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IF(AND(ISBLANK(C38),ISBLANK(D38)),"",IF(OR(ISBLANK(C38),ISBLANK(D38)),"時刻を補完",IFERROR(IF(OR(C38&lt;0,C38&gt;=1,D38&lt;0,D38&gt;=1,E38&lt;0,E38&gt;MOD(D38-C38,1)*1440),"時刻を確認",ROUND(MOD(D38-C38,1)*24-E38/60,2)),"時刻を確認")))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IF(AND(ISBLANK(C39),ISBLANK(D39)),"",IF(OR(ISBLANK(C39),ISBLANK(D39)),"時刻を補完",IFERROR(IF(OR(C39&lt;0,C39&gt;=1,D39&lt;0,D39&gt;=1,E39&lt;0,E39&gt;MOD(D39-C39,1)*1440),"時刻を確認",ROUND(MOD(D39-C39,1)*24-E39/60,2)),"時刻を確認")))</x:f>
      </x:c>
    </x:row>
    <x:row r="40">
      <x:c r="A40" s="2"/>
      <x:c r="B40" s="2"/>
      <x:c r="C40" s="2"/>
      <x:c r="D40" s="2"/>
      <x:c r="E40" s="2"/>
      <x:c r="F40" s="2"/>
    </x:row>
    <x:row r="41" ht="15" hidden="0" customHeight="1">
      <x:c r="A41" s="42" t="str">
        <x:v>合計時間</x:v>
      </x:c>
      <x:c r="B41" s="6"/>
      <x:c r="C41" s="6"/>
      <x:c r="D41" s="6"/>
      <x:c r="E41" s="6"/>
      <x:c r="F41" s="28" t="n">
        <x:f>IF(COUNTIF(F9:F39,"時刻を確認")+COUNTIF(F9:F39,"時刻を補完")&gt;0,"記録を見直す",SUM(F9:F39))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24" hidden="0" customHeight="1">
      <x:c r="A43" s="44" t="str">
        <x:v>実際の開始・終了時刻を使ってください。無給休憩がない場合は休憩を空欄または0にします。</x:v>
      </x:c>
      <x:c r="B43" s="39"/>
      <x:c r="C43" s="39"/>
      <x:c r="D43" s="39"/>
      <x:c r="E43" s="39"/>
      <x:c r="F43" s="39"/>
    </x:row>
    <x:row r="44" ht="24" hidden="0" customHeight="1">
      <x:c r="A44" s="44" t="str">
        <x:v>終了が開始より早い場合は翌日として扱います。各行は24時間未満にしてください。</x:v>
      </x:c>
      <x:c r="B44" s="39"/>
      <x:c r="C44" s="39"/>
      <x:c r="D44" s="39"/>
      <x:c r="E44" s="39"/>
      <x:c r="F44" s="39"/>
    </x:row>
    <x:row r="45" ht="24" hidden="0" customHeight="1">
      <x:c r="A45" s="44" t="str">
        <x:v>開始・終了が同じなら0時間であり、24時間ではありません。長い勤務は行を分けてください。</x:v>
      </x:c>
      <x:c r="B45" s="39"/>
      <x:c r="C45" s="39"/>
      <x:c r="D45" s="39"/>
      <x:c r="E45" s="39"/>
      <x:c r="F45" s="39"/>
    </x:row>
    <x:row r="46" ht="24" hidden="0" customHeight="1">
      <x:c r="A46" s="44" t="str">
        <x:v>「時刻を確認」：無効な時刻や勤務より長い休憩を修正してください。「時刻を補完」：不足する時刻を入力してください。</x:v>
      </x:c>
      <x:c r="B46" s="39"/>
      <x:c r="C46" s="39"/>
      <x:c r="D46" s="39"/>
      <x:c r="E46" s="39"/>
      <x:c r="F46" s="39"/>
    </x:row>
    <x:row r="47" ht="24" hidden="0" customHeight="1">
      <x:c r="A47" s="44" t="str">
        <x:v>時間は小数表記です。7.50は7時間30分です。行を追加する際はミント色の数式を維持してください。</x:v>
      </x:c>
      <x:c r="B47" s="39"/>
      <x:c r="C47" s="39"/>
      <x:c r="D47" s="39"/>
      <x:c r="E47" s="39"/>
      <x:c r="F47" s="39"/>
    </x:row>
    <x:row r="48" ht="24" hidden="0" customHeight="1">
      <x:c r="A48" s="44" t="str">
        <x:v>これは時間記録で、給与計算ツールではありません。時間外、休憩、支給のルールは別途確認してください。</x:v>
      </x:c>
      <x:c r="B48" s="39"/>
      <x:c r="C48" s="39"/>
      <x:c r="D48" s="39"/>
      <x:c r="E48" s="39"/>
      <x:c r="F48" s="39"/>
    </x:row>
    <x:row r="49" ht="24" hidden="0" customHeight="1">
      <x:c r="A49" s="44" t="str">
        <x:v>2月30日など存在しない日付を入力しないでください。</x:v>
      </x:c>
      <x:c r="B49" s="39"/>
      <x:c r="C49" s="39"/>
      <x:c r="D49" s="39"/>
      <x:c r="E49" s="39"/>
      <x:c r="F49" s="39"/>
    </x:row>
    <x:row r="50" ht="24" hidden="0" customHeight="1">
      <x:c r="A50" s="44" t="str">
        <x:v>その他のテンプレート：timesheettemplate.app デジタルで時間記録：trackworkapp.co</x:v>
      </x:c>
      <x:c r="B50" s="39"/>
      <x:c r="C50" s="39"/>
      <x:c r="D50" s="39"/>
      <x:c r="E50" s="39"/>
      <x:c r="F50" s="39"/>
    </x:row>
    <x:row r="51">
      <x:c r="A51" s="2"/>
      <x:c r="B51" s="2"/>
      <x:c r="C51" s="2"/>
      <x:c r="D51" s="2"/>
      <x:c r="E51" s="2"/>
      <x:c r="F51" s="2"/>
    </x:row>
  </x:sheetData>
  <x:mergeCells>
    <x:mergeCell ref="A2:F2"/>
    <x:mergeCell ref="A7:F7"/>
    <x:mergeCell ref="A43:F43"/>
    <x:mergeCell ref="A44:F44"/>
    <x:mergeCell ref="A45:F45"/>
    <x:mergeCell ref="A46:F46"/>
    <x:mergeCell ref="A47:F47"/>
    <x:mergeCell ref="A48:F48"/>
    <x:mergeCell ref="A49:F49"/>
    <x:mergeCell ref="A50:F50"/>
  </x:mergeCells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担当業務・備考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