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7fcc1db3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76a605921fb4c4f"/>
    <x:sheet xmlns:r="http://schemas.openxmlformats.org/officeDocument/2006/relationships" name="Examples" sheetId="2" r:id="Rb5fc214475d745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5f65863494873" /><Relationship Type="http://schemas.openxmlformats.org/officeDocument/2006/relationships/theme" Target="/xl/theme/theme1.xml" Id="R43a900a9baed4d8e" /><Relationship Type="http://schemas.openxmlformats.org/officeDocument/2006/relationships/sharedStrings" Target="/xl/sharedStrings.xml" Id="R5f930f731db54caa" /><Relationship Type="http://schemas.openxmlformats.org/officeDocument/2006/relationships/worksheet" Target="/xl/worksheets/sheet1.xml" Id="Rf76a605921fb4c4f" /><Relationship Type="http://schemas.openxmlformats.org/officeDocument/2006/relationships/worksheet" Target="/xl/worksheets/sheet2.xml" Id="Rb5fc214475d745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フリーランス勤務時間表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顧客・成果物</x:v>
      </x:c>
      <x:c r="C8" s="41" t="str">
        <x:v>請求対象？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IF(AND(ISBLANK(D23),ISBLANK(E23)),"",IF(OR(ISBLANK(D23),ISBLANK(E23)),"時刻を補完",IFERROR(IF(OR(D23&lt;0,D23&gt;=1,E23&lt;0,E23&gt;=1,F23&lt;0,F23&gt;MOD(E23-D23,1)*1440),"時刻を確認",ROUND(MOD(E23-D23,1)*24-F23/60,2)),"時刻を確認")))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IF(AND(ISBLANK(D24),ISBLANK(E24)),"",IF(OR(ISBLANK(D24),ISBLANK(E24)),"時刻を補完",IFERROR(IF(OR(D24&lt;0,D24&gt;=1,E24&lt;0,E24&gt;=1,F24&lt;0,F24&gt;MOD(E24-D24,1)*1440),"時刻を確認",ROUND(MOD(E24-D24,1)*24-F24/60,2)),"時刻を確認")))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42" t="str">
        <x:v>合計時間</x:v>
      </x:c>
      <x:c r="B26" s="6"/>
      <x:c r="C26" s="6"/>
      <x:c r="D26" s="6"/>
      <x:c r="E26" s="6"/>
      <x:c r="F26" s="6"/>
      <x:c r="G26" s="28" t="n">
        <x:f>IF(COUNTIF(G9:G24,"時刻を確認")+COUNTIF(G9:G24,"時刻を補完")&gt;0,"記録を見直す",SUM(G9:G24))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44" t="str">
        <x:v>実際の開始・終了時刻を使ってください。無給休憩がない場合は休憩を空欄または0にします。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終了が開始より早い場合は翌日として扱います。各行は24時間未満にしてください。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開始・終了が同じなら0時間であり、24時間ではありません。長い勤務は行を分けてください。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「時刻を確認」：無効な時刻や勤務より長い休憩を修正してください。「時刻を補完」：不足する時刻を入力してください。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時間は小数表記です。7.50は7時間30分です。行を追加する際はミント色の数式を維持してください。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これは時間記録で、給与計算ツールではありません。時間外、休憩、支給のルールは別途確認してください。</x:v>
      </x:c>
      <x:c r="B33" s="39"/>
      <x:c r="C33" s="39"/>
      <x:c r="D33" s="39"/>
      <x:c r="E33" s="39"/>
      <x:c r="F33" s="39"/>
      <x:c r="G33" s="39"/>
    </x:row>
    <x:row r="34" ht="24" hidden="0" customHeight="1">
      <x:c r="A34" s="44" t="str">
        <x:v>共有時は顧客ごとの記録を分けてください。</x:v>
      </x:c>
      <x:c r="B34" s="39"/>
      <x:c r="C34" s="39"/>
      <x:c r="D34" s="39"/>
      <x:c r="E34" s="39"/>
      <x:c r="F34" s="39"/>
      <x:c r="G34" s="39"/>
    </x:row>
    <x:row r="35" ht="24" hidden="0" customHeight="1">
      <x:c r="A35" s="44" t="str">
        <x:v>その他のテンプレート：timesheettemplate.app デジタルで時間記録：trackworkapp.co</x:v>
      </x:c>
      <x:c r="B35" s="39"/>
      <x:c r="C35" s="39"/>
      <x:c r="D35" s="39"/>
      <x:c r="E35" s="39"/>
      <x:c r="F35" s="39"/>
      <x:c r="G35" s="39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顧客・成果物</x:v>
      </x:c>
      <x:c r="C4" s="47" t="str">
        <x:v>請求対象？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