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7a0a9ced6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fce325d3d0a441e7"/>
    <x:sheet xmlns:r="http://schemas.openxmlformats.org/officeDocument/2006/relationships" name="Examples" sheetId="2" r:id="Rfac9adc48db847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4dc1eb1294f88" /><Relationship Type="http://schemas.openxmlformats.org/officeDocument/2006/relationships/theme" Target="/xl/theme/theme1.xml" Id="Rc31ed0ffc60c4bc7" /><Relationship Type="http://schemas.openxmlformats.org/officeDocument/2006/relationships/sharedStrings" Target="/xl/sharedStrings.xml" Id="Rc4b63801c0e14a11" /><Relationship Type="http://schemas.openxmlformats.org/officeDocument/2006/relationships/worksheet" Target="/xl/worksheets/sheet1.xml" Id="Rfce325d3d0a441e7" /><Relationship Type="http://schemas.openxmlformats.org/officeDocument/2006/relationships/worksheet" Target="/xl/worksheets/sheet2.xml" Id="Rfac9adc48db8472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Foglio ore per babysitter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Nome / squadra:</x:v>
      </x:c>
      <x:c r="B4" s="4"/>
      <x:c r="C4" s="4"/>
      <x:c r="D4" s="38" t="str">
        <x:v>Periodo:</x:v>
      </x:c>
      <x:c r="E4" s="4"/>
      <x:c r="F4" s="4"/>
      <x:c r="G4" s="4"/>
    </x:row>
    <x:row r="5" ht="15" hidden="0" customHeight="1">
      <x:c r="A5" s="38" t="str">
        <x:v>Organizzazione:</x:v>
      </x:c>
      <x:c r="B5" s="4"/>
      <x:c r="C5" s="4"/>
      <x:c r="D5" s="38" t="str">
        <x:v>Verificato da: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Inserisci orari come 09:00 o 17:30. Le celle gialle sono dati; quelle verde menta calcolano ore decimali.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Codice famiglia</x:v>
      </x:c>
      <x:c r="C8" s="8" t="str">
        <x:v>Note della sessione</x:v>
      </x:c>
      <x:c r="D8" s="8" t="str">
        <x:v>Inizio</x:v>
      </x:c>
      <x:c r="E8" s="8" t="str">
        <x:v>Fine</x:v>
      </x:c>
      <x:c r="F8" s="8" t="str">
        <x:v>Pausa (min)</x:v>
      </x:c>
      <x:c r="G8" s="8" t="str">
        <x:v>Ore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 orari",IFERROR(IF(OR(D9&lt;0,D9&gt;=1,E9&lt;0,E9&gt;=1,F9&lt;0,F9&gt;MOD(E9-D9,1)*1440),"Verifica orari",ROUND(MOD(E9-D9,1)*24-F9/60,2)),"Verifica orari")))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 orari",IFERROR(IF(OR(D10&lt;0,D10&gt;=1,E10&lt;0,E10&gt;=1,F10&lt;0,F10&gt;MOD(E10-D10,1)*1440),"Verifica orari",ROUND(MOD(E10-D10,1)*24-F10/60,2)),"Verifica orari")))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 orari",IFERROR(IF(OR(D11&lt;0,D11&gt;=1,E11&lt;0,E11&gt;=1,F11&lt;0,F11&gt;MOD(E11-D11,1)*1440),"Verifica orari",ROUND(MOD(E11-D11,1)*24-F11/60,2)),"Verifica orari")))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 orari",IFERROR(IF(OR(D12&lt;0,D12&gt;=1,E12&lt;0,E12&gt;=1,F12&lt;0,F12&gt;MOD(E12-D12,1)*1440),"Verifica orari",ROUND(MOD(E12-D12,1)*24-F12/60,2)),"Verifica orari")))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 orari",IFERROR(IF(OR(D13&lt;0,D13&gt;=1,E13&lt;0,E13&gt;=1,F13&lt;0,F13&gt;MOD(E13-D13,1)*1440),"Verifica orari",ROUND(MOD(E13-D13,1)*24-F13/60,2)),"Verifica orari")))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 orari",IFERROR(IF(OR(D14&lt;0,D14&gt;=1,E14&lt;0,E14&gt;=1,F14&lt;0,F14&gt;MOD(E14-D14,1)*1440),"Verifica orari",ROUND(MOD(E14-D14,1)*24-F14/60,2)),"Verifica orari")))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 orari",IFERROR(IF(OR(D15&lt;0,D15&gt;=1,E15&lt;0,E15&gt;=1,F15&lt;0,F15&gt;MOD(E15-D15,1)*1440),"Verifica orari",ROUND(MOD(E15-D15,1)*24-F15/60,2)),"Verifica orari")))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 orari",IFERROR(IF(OR(D16&lt;0,D16&gt;=1,E16&lt;0,E16&gt;=1,F16&lt;0,F16&gt;MOD(E16-D16,1)*1440),"Verifica orari",ROUND(MOD(E16-D16,1)*24-F16/60,2)),"Verifica orari")))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 orari",IFERROR(IF(OR(D17&lt;0,D17&gt;=1,E17&lt;0,E17&gt;=1,F17&lt;0,F17&gt;MOD(E17-D17,1)*1440),"Verifica orari",ROUND(MOD(E17-D17,1)*24-F17/60,2)),"Verifica orari")))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 orari",IFERROR(IF(OR(D18&lt;0,D18&gt;=1,E18&lt;0,E18&gt;=1,F18&lt;0,F18&gt;MOD(E18-D18,1)*1440),"Verifica orari",ROUND(MOD(E18-D18,1)*24-F18/60,2)),"Verifica orari")))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 orari",IFERROR(IF(OR(D19&lt;0,D19&gt;=1,E19&lt;0,E19&gt;=1,F19&lt;0,F19&gt;MOD(E19-D19,1)*1440),"Verifica orari",ROUND(MOD(E19-D19,1)*24-F19/60,2)),"Verifica orari")))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 orari",IFERROR(IF(OR(D20&lt;0,D20&gt;=1,E20&lt;0,E20&gt;=1,F20&lt;0,F20&gt;MOD(E20-D20,1)*1440),"Verifica orari",ROUND(MOD(E20-D20,1)*24-F20/60,2)),"Verifica orari")))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 orari",IFERROR(IF(OR(D21&lt;0,D21&gt;=1,E21&lt;0,E21&gt;=1,F21&lt;0,F21&gt;MOD(E21-D21,1)*1440),"Verifica orari",ROUND(MOD(E21-D21,1)*24-F21/60,2)),"Verifica orari")))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IF(AND(ISBLANK(D22),ISBLANK(E22)),"",IF(OR(ISBLANK(D22),ISBLANK(E22)),"Completa orari",IFERROR(IF(OR(D22&lt;0,D22&gt;=1,E22&lt;0,E22&gt;=1,F22&lt;0,F22&gt;MOD(E22-D22,1)*1440),"Verifica orari",ROUND(MOD(E22-D22,1)*24-F22/60,2)),"Verifica orari")))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Ore totali</x:v>
      </x:c>
      <x:c r="B24" s="6"/>
      <x:c r="C24" s="6"/>
      <x:c r="D24" s="6"/>
      <x:c r="E24" s="6"/>
      <x:c r="F24" s="6"/>
      <x:c r="G24" s="28" t="n">
        <x:f>IF(COUNTIF(G9:G22,"Verifica orari")+COUNTIF(G9:G22,"Completa orari")&gt;0,"Rivedi voci",SUM(G9:G22))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39" t="str">
        <x:v>Usa inizio/fine effettivi. Lascia vuota la pausa o inserisci 0 se non c'è pausa non retribuita.</x:v>
      </x:c>
      <x:c r="B26" s="38"/>
      <x:c r="C26" s="38"/>
      <x:c r="D26" s="38"/>
      <x:c r="E26" s="38"/>
      <x:c r="F26" s="38"/>
      <x:c r="G26" s="38"/>
    </x:row>
    <x:row r="27" ht="30" hidden="0" customHeight="1">
      <x:c r="A27" s="39" t="str">
        <x:v>Un orario di fine precedente all'inizio è considerato del giorno successivo. Ogni riga deve durare meno di 24 ore.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Inizio e fine uguali significano zero ore, non 24. Dividi i turni più lunghi in righe separate.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Verifica orari: correggi orari non validi o pause più lunghe del turno. Completa orari: aggiungi l'orario mancante.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Le ore sono decimali: 7,50 significa 7 ore e 30 minuti. Conserva le formule verde menta quando aggiungi righe.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È un registro delle ore, non un calcolatore delle buste paga. Verifica separatamente regole su straordinari, pause e retribuzione.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Non includere informazioni private sui bambini.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Altri modelli: timesheettemplate.app Registra le ore in digitale: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esempi - non presentare queste righe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Codice famiglia</x:v>
      </x:c>
      <x:c r="C4" s="33" t="str">
        <x:v>Note della sessione</x:v>
      </x:c>
      <x:c r="D4" s="33" t="str">
        <x:v>Inizio</x:v>
      </x:c>
      <x:c r="E4" s="33" t="str">
        <x:v>Fine</x:v>
      </x:c>
      <x:c r="F4" s="33" t="str">
        <x:v>Pausa (min)</x:v>
      </x:c>
      <x:c r="G4" s="33" t="str">
        <x:v>Ore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 orari",IFERROR(IF(OR(D5&lt;0,D5&gt;=1,E5&lt;0,E5&gt;=1,F5&lt;0,F5&gt;MOD(E5-D5,1)*1440),"Verifica orari",ROUND(MOD(E5-D5,1)*24-F5/60,2)),"Verifica orari")))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 orari",IFERROR(IF(OR(D6&lt;0,D6&gt;=1,E6&lt;0,E6&gt;=1,F6&lt;0,F6&gt;MOD(E6-D6,1)*1440),"Verifica orari",ROUND(MOD(E6-D6,1)*24-F6/60,2)),"Verifica orari")))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Prima riga: 09:00–17:00 meno 30 minuti di pausa non retribuita = 7,50 ore.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Seconda riga: 22:00–06:00 del giorno successivo meno 60 minuti di pausa non retribuita = 7,00 ore.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Usa la scheda vuota Timesheet per i tuoi registri. Nessun esempio determina retribuzione o straordinari.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