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a4f9663fd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7c5ce06d57b34df4"/>
    <x:sheet xmlns:r="http://schemas.openxmlformats.org/officeDocument/2006/relationships" name="Examples" sheetId="2" r:id="Rf1223cf95b3341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ea81518114973" /><Relationship Type="http://schemas.openxmlformats.org/officeDocument/2006/relationships/theme" Target="/xl/theme/theme1.xml" Id="Rede88d0455e6437d" /><Relationship Type="http://schemas.openxmlformats.org/officeDocument/2006/relationships/sharedStrings" Target="/xl/sharedStrings.xml" Id="R2a6873be559f47e9" /><Relationship Type="http://schemas.openxmlformats.org/officeDocument/2006/relationships/worksheet" Target="/xl/worksheets/sheet1.xml" Id="R7c5ce06d57b34df4" /><Relationship Type="http://schemas.openxmlformats.org/officeDocument/2006/relationships/worksheet" Target="/xl/worksheets/sheet2.xml" Id="Rf1223cf95b3341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Foglio ore per freelance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  <x:c r="G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Cliente / risultato da consegnare</x:v>
      </x:c>
      <x:c r="C8" s="8" t="str">
        <x:v>Fatturabile?</x:v>
      </x:c>
      <x:c r="D8" s="8" t="str">
        <x:v>Inizio</x:v>
      </x:c>
      <x:c r="E8" s="8" t="str">
        <x:v>Fine</x:v>
      </x:c>
      <x:c r="F8" s="8" t="str">
        <x:v>Pausa (min)</x:v>
      </x:c>
      <x:c r="G8" s="8" t="str">
        <x:v>Ore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 orari",IFERROR(IF(OR(D9&lt;0,D9&gt;=1,E9&lt;0,E9&gt;=1,F9&lt;0,F9&gt;MOD(E9-D9,1)*1440),"Verifica orari",ROUND(MOD(E9-D9,1)*24-F9/60,2)),"Verifica orari")))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 orari",IFERROR(IF(OR(D10&lt;0,D10&gt;=1,E10&lt;0,E10&gt;=1,F10&lt;0,F10&gt;MOD(E10-D10,1)*1440),"Verifica orari",ROUND(MOD(E10-D10,1)*24-F10/60,2)),"Verifica orari")))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 orari",IFERROR(IF(OR(D11&lt;0,D11&gt;=1,E11&lt;0,E11&gt;=1,F11&lt;0,F11&gt;MOD(E11-D11,1)*1440),"Verifica orari",ROUND(MOD(E11-D11,1)*24-F11/60,2)),"Verifica orari")))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 orari",IFERROR(IF(OR(D12&lt;0,D12&gt;=1,E12&lt;0,E12&gt;=1,F12&lt;0,F12&gt;MOD(E12-D12,1)*1440),"Verifica orari",ROUND(MOD(E12-D12,1)*24-F12/60,2)),"Verifica orari")))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 orari",IFERROR(IF(OR(D13&lt;0,D13&gt;=1,E13&lt;0,E13&gt;=1,F13&lt;0,F13&gt;MOD(E13-D13,1)*1440),"Verifica orari",ROUND(MOD(E13-D13,1)*24-F13/60,2)),"Verifica orari")))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 orari",IFERROR(IF(OR(D14&lt;0,D14&gt;=1,E14&lt;0,E14&gt;=1,F14&lt;0,F14&gt;MOD(E14-D14,1)*1440),"Verifica orari",ROUND(MOD(E14-D14,1)*24-F14/60,2)),"Verifica orari")))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 orari",IFERROR(IF(OR(D15&lt;0,D15&gt;=1,E15&lt;0,E15&gt;=1,F15&lt;0,F15&gt;MOD(E15-D15,1)*1440),"Verifica orari",ROUND(MOD(E15-D15,1)*24-F15/60,2)),"Verifica orari")))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 orari",IFERROR(IF(OR(D16&lt;0,D16&gt;=1,E16&lt;0,E16&gt;=1,F16&lt;0,F16&gt;MOD(E16-D16,1)*1440),"Verifica orari",ROUND(MOD(E16-D16,1)*24-F16/60,2)),"Verifica orari")))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 orari",IFERROR(IF(OR(D17&lt;0,D17&gt;=1,E17&lt;0,E17&gt;=1,F17&lt;0,F17&gt;MOD(E17-D17,1)*1440),"Verifica orari",ROUND(MOD(E17-D17,1)*24-F17/60,2)),"Verifica orari")))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 orari",IFERROR(IF(OR(D18&lt;0,D18&gt;=1,E18&lt;0,E18&gt;=1,F18&lt;0,F18&gt;MOD(E18-D18,1)*1440),"Verifica orari",ROUND(MOD(E18-D18,1)*24-F18/60,2)),"Verifica orari")))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 orari",IFERROR(IF(OR(D19&lt;0,D19&gt;=1,E19&lt;0,E19&gt;=1,F19&lt;0,F19&gt;MOD(E19-D19,1)*1440),"Verifica orari",ROUND(MOD(E19-D19,1)*24-F19/60,2)),"Verifica orari")))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 orari",IFERROR(IF(OR(D20&lt;0,D20&gt;=1,E20&lt;0,E20&gt;=1,F20&lt;0,F20&gt;MOD(E20-D20,1)*1440),"Verifica orari",ROUND(MOD(E20-D20,1)*24-F20/60,2)),"Verifica orari")))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 orari",IFERROR(IF(OR(D21&lt;0,D21&gt;=1,E21&lt;0,E21&gt;=1,F21&lt;0,F21&gt;MOD(E21-D21,1)*1440),"Verifica orari",ROUND(MOD(E21-D21,1)*24-F21/60,2)),"Verifica orari")))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 orari",IFERROR(IF(OR(D22&lt;0,D22&gt;=1,E22&lt;0,E22&gt;=1,F22&lt;0,F22&gt;MOD(E22-D22,1)*1440),"Verifica orari",ROUND(MOD(E22-D22,1)*24-F22/60,2)),"Verifica orari")))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 orari",IFERROR(IF(OR(D23&lt;0,D23&gt;=1,E23&lt;0,E23&gt;=1,F23&lt;0,F23&gt;MOD(E23-D23,1)*1440),"Verifica orari",ROUND(MOD(E23-D23,1)*24-F23/60,2)),"Verifica orari")))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IF(AND(ISBLANK(D24),ISBLANK(E24)),"",IF(OR(ISBLANK(D24),ISBLANK(E24)),"Completa orari",IFERROR(IF(OR(D24&lt;0,D24&gt;=1,E24&lt;0,E24&gt;=1,F24&lt;0,F24&gt;MOD(E24-D24,1)*1440),"Verifica orari",ROUND(MOD(E24-D24,1)*24-F24/60,2)),"Verifica orari")))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Ore totali</x:v>
      </x:c>
      <x:c r="B26" s="6"/>
      <x:c r="C26" s="6"/>
      <x:c r="D26" s="6"/>
      <x:c r="E26" s="6"/>
      <x:c r="F26" s="6"/>
      <x:c r="G26" s="28" t="n">
        <x:f>IF(COUNTIF(G9:G24,"Verifica orari")+COUNTIF(G9:G24,"Completa orari")&gt;0,"Rivedi voci",SUM(G9:G24))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Usa inizio/fine effettivi. Lascia vuota la pausa o inserisci 0 se non c'è pausa non retribuita.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Un orario di fine precedente all'inizio è considerato del giorno successivo. Ogni riga deve durare meno di 24 ore.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Inizio e fine uguali significano zero ore, non 24. Dividi i turni più lunghi in righe separate.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Verifica orari: correggi orari non validi o pause più lunghe del turno. Completa orari: aggiungi l'orario mancante.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Le ore sono decimali: 7,50 significa 7 ore e 30 minuti. Conserva le formule verde menta quando aggiungi righe.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È un registro delle ore, non un calcolatore delle buste paga. Verifica separatamente regole su straordinari, pause e retribuzione.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Tieni separati i registri dei diversi clienti quando li condividi.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Altri modelli: timesheettemplate.app Registra le ore in digitale: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Cliente / risultato da consegnare</x:v>
      </x:c>
      <x:c r="C4" s="33" t="str">
        <x:v>Fatturabile?</x:v>
      </x:c>
      <x:c r="D4" s="33" t="str">
        <x:v>Inizio</x:v>
      </x:c>
      <x:c r="E4" s="33" t="str">
        <x:v>Fine</x:v>
      </x:c>
      <x:c r="F4" s="33" t="str">
        <x:v>Pausa (min)</x:v>
      </x:c>
      <x:c r="G4" s="33" t="str">
        <x:v>Ore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 orari",IFERROR(IF(OR(D5&lt;0,D5&gt;=1,E5&lt;0,E5&gt;=1,F5&lt;0,F5&gt;MOD(E5-D5,1)*1440),"Verifica orari",ROUND(MOD(E5-D5,1)*24-F5/60,2)),"Verifica orari")))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 orari",IFERROR(IF(OR(D6&lt;0,D6&gt;=1,E6&lt;0,E6&gt;=1,F6&lt;0,F6&gt;MOD(E6-D6,1)*1440),"Verifica orari",ROUND(MOD(E6-D6,1)*24-F6/60,2)),"Verifica orari")))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