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6437f445e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590b2036da14a23"/>
    <x:sheet xmlns:r="http://schemas.openxmlformats.org/officeDocument/2006/relationships" name="Examples" sheetId="2" r:id="R556f0229680f42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bcfbf3dd54b03" /><Relationship Type="http://schemas.openxmlformats.org/officeDocument/2006/relationships/theme" Target="/xl/theme/theme1.xml" Id="R162d9b3c4e4648df" /><Relationship Type="http://schemas.openxmlformats.org/officeDocument/2006/relationships/sharedStrings" Target="/xl/sharedStrings.xml" Id="R8810313066a445bd" /><Relationship Type="http://schemas.openxmlformats.org/officeDocument/2006/relationships/worksheet" Target="/xl/worksheets/sheet1.xml" Id="R4590b2036da14a23" /><Relationship Type="http://schemas.openxmlformats.org/officeDocument/2006/relationships/worksheet" Target="/xl/worksheets/sheet2.xml" Id="R556f0229680f42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Stundenzettel für Gastronomie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  <x:c r="G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Datum</x:v>
      </x:c>
      <x:c r="B8" s="8" t="str">
        <x:v>Station / Funktion</x:v>
      </x:c>
      <x:c r="C8" s="8" t="str">
        <x:v>Schichthinweis</x:v>
      </x:c>
      <x:c r="D8" s="8" t="str">
        <x:v>Beginn</x:v>
      </x:c>
      <x:c r="E8" s="8" t="str">
        <x:v>Ende</x:v>
      </x:c>
      <x:c r="F8" s="8" t="str">
        <x:v>Pause (Min.)</x:v>
      </x:c>
      <x:c r="G8" s="8" t="str">
        <x:v>Stunden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IF(AND(ISBLANK(D9),ISBLANK(E9)),"",IF(OR(ISBLANK(D9),ISBLANK(E9)),"Zeiten vervollständigen",IFERROR(IF(OR(D9&lt;0,D9&gt;=1,E9&lt;0,E9&gt;=1,F9&lt;0,F9&gt;MOD(E9-D9,1)*1440),"Zeiten prüfen",ROUND(MOD(E9-D9,1)*24-F9/60,2)),"Zeiten prüfen")))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IF(AND(ISBLANK(D10),ISBLANK(E10)),"",IF(OR(ISBLANK(D10),ISBLANK(E10)),"Zeiten vervollständigen",IFERROR(IF(OR(D10&lt;0,D10&gt;=1,E10&lt;0,E10&gt;=1,F10&lt;0,F10&gt;MOD(E10-D10,1)*1440),"Zeiten prüfen",ROUND(MOD(E10-D10,1)*24-F10/60,2)),"Zeiten prüfen")))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IF(AND(ISBLANK(D11),ISBLANK(E11)),"",IF(OR(ISBLANK(D11),ISBLANK(E11)),"Zeiten vervollständigen",IFERROR(IF(OR(D11&lt;0,D11&gt;=1,E11&lt;0,E11&gt;=1,F11&lt;0,F11&gt;MOD(E11-D11,1)*1440),"Zeiten prüfen",ROUND(MOD(E11-D11,1)*24-F11/60,2)),"Zeiten prüfen")))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IF(AND(ISBLANK(D12),ISBLANK(E12)),"",IF(OR(ISBLANK(D12),ISBLANK(E12)),"Zeiten vervollständigen",IFERROR(IF(OR(D12&lt;0,D12&gt;=1,E12&lt;0,E12&gt;=1,F12&lt;0,F12&gt;MOD(E12-D12,1)*1440),"Zeiten prüfen",ROUND(MOD(E12-D12,1)*24-F12/60,2)),"Zeiten prüfen")))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IF(AND(ISBLANK(D13),ISBLANK(E13)),"",IF(OR(ISBLANK(D13),ISBLANK(E13)),"Zeiten vervollständigen",IFERROR(IF(OR(D13&lt;0,D13&gt;=1,E13&lt;0,E13&gt;=1,F13&lt;0,F13&gt;MOD(E13-D13,1)*1440),"Zeiten prüfen",ROUND(MOD(E13-D13,1)*24-F13/60,2)),"Zeiten prüfen")))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IF(AND(ISBLANK(D14),ISBLANK(E14)),"",IF(OR(ISBLANK(D14),ISBLANK(E14)),"Zeiten vervollständigen",IFERROR(IF(OR(D14&lt;0,D14&gt;=1,E14&lt;0,E14&gt;=1,F14&lt;0,F14&gt;MOD(E14-D14,1)*1440),"Zeiten prüfen",ROUND(MOD(E14-D14,1)*24-F14/60,2)),"Zeiten prüfen")))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IF(AND(ISBLANK(D15),ISBLANK(E15)),"",IF(OR(ISBLANK(D15),ISBLANK(E15)),"Zeiten vervollständigen",IFERROR(IF(OR(D15&lt;0,D15&gt;=1,E15&lt;0,E15&gt;=1,F15&lt;0,F15&gt;MOD(E15-D15,1)*1440),"Zeiten prüfen",ROUND(MOD(E15-D15,1)*24-F15/60,2)),"Zeiten prüfen")))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IF(AND(ISBLANK(D16),ISBLANK(E16)),"",IF(OR(ISBLANK(D16),ISBLANK(E16)),"Zeiten vervollständigen",IFERROR(IF(OR(D16&lt;0,D16&gt;=1,E16&lt;0,E16&gt;=1,F16&lt;0,F16&gt;MOD(E16-D16,1)*1440),"Zeiten prüfen",ROUND(MOD(E16-D16,1)*24-F16/60,2)),"Zeiten prüfen")))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IF(AND(ISBLANK(D17),ISBLANK(E17)),"",IF(OR(ISBLANK(D17),ISBLANK(E17)),"Zeiten vervollständigen",IFERROR(IF(OR(D17&lt;0,D17&gt;=1,E17&lt;0,E17&gt;=1,F17&lt;0,F17&gt;MOD(E17-D17,1)*1440),"Zeiten prüfen",ROUND(MOD(E17-D17,1)*24-F17/60,2)),"Zeiten prüfen")))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IF(AND(ISBLANK(D18),ISBLANK(E18)),"",IF(OR(ISBLANK(D18),ISBLANK(E18)),"Zeiten vervollständigen",IFERROR(IF(OR(D18&lt;0,D18&gt;=1,E18&lt;0,E18&gt;=1,F18&lt;0,F18&gt;MOD(E18-D18,1)*1440),"Zeiten prüfen",ROUND(MOD(E18-D18,1)*24-F18/60,2)),"Zeiten prüfen")))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IF(AND(ISBLANK(D19),ISBLANK(E19)),"",IF(OR(ISBLANK(D19),ISBLANK(E19)),"Zeiten vervollständigen",IFERROR(IF(OR(D19&lt;0,D19&gt;=1,E19&lt;0,E19&gt;=1,F19&lt;0,F19&gt;MOD(E19-D19,1)*1440),"Zeiten prüfen",ROUND(MOD(E19-D19,1)*24-F19/60,2)),"Zeiten prüfen")))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IF(AND(ISBLANK(D20),ISBLANK(E20)),"",IF(OR(ISBLANK(D20),ISBLANK(E20)),"Zeiten vervollständigen",IFERROR(IF(OR(D20&lt;0,D20&gt;=1,E20&lt;0,E20&gt;=1,F20&lt;0,F20&gt;MOD(E20-D20,1)*1440),"Zeiten prüfen",ROUND(MOD(E20-D20,1)*24-F20/60,2)),"Zeiten prüfen")))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IF(AND(ISBLANK(D21),ISBLANK(E21)),"",IF(OR(ISBLANK(D21),ISBLANK(E21)),"Zeiten vervollständigen",IFERROR(IF(OR(D21&lt;0,D21&gt;=1,E21&lt;0,E21&gt;=1,F21&lt;0,F21&gt;MOD(E21-D21,1)*1440),"Zeiten prüfen",ROUND(MOD(E21-D21,1)*24-F21/60,2)),"Zeiten prüfen")))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IF(AND(ISBLANK(D22),ISBLANK(E22)),"",IF(OR(ISBLANK(D22),ISBLANK(E22)),"Zeiten vervollständigen",IFERROR(IF(OR(D22&lt;0,D22&gt;=1,E22&lt;0,E22&gt;=1,F22&lt;0,F22&gt;MOD(E22-D22,1)*1440),"Zeiten prüfen",ROUND(MOD(E22-D22,1)*24-F22/60,2)),"Zeiten prüfen")))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Gesamtstunden</x:v>
      </x:c>
      <x:c r="B24" s="6"/>
      <x:c r="C24" s="6"/>
      <x:c r="D24" s="6"/>
      <x:c r="E24" s="6"/>
      <x:c r="F24" s="6"/>
      <x:c r="G24" s="28" t="n">
        <x:f>IF(COUNTIF(G9:G22,"Zeiten prüfen")+COUNTIF(G9:G22,"Zeiten vervollständigen")&gt;0,"Einträge überprüfen",SUM(G9:G22))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30" hidden="0" customHeight="1">
      <x:c r="A26" s="39" t="str">
        <x:v>Tatsächlichen Beginn / Ende verwenden. Pause leer lassen oder 0 eingeben, wenn keine unbezahlte Pause vorliegt.</x:v>
      </x:c>
      <x:c r="B26" s="38"/>
      <x:c r="C26" s="38"/>
      <x:c r="D26" s="38"/>
      <x:c r="E26" s="38"/>
      <x:c r="F26" s="38"/>
      <x:c r="G26" s="38"/>
    </x:row>
    <x:row r="27" ht="24" hidden="0" customHeight="1">
      <x:c r="A27" s="39" t="str">
        <x:v>Ein Ende vor dem Beginn wird als Folgetag behandelt. Jede Zeile muss kürzer als 24 Stunden sein.</x:v>
      </x:c>
      <x:c r="B27" s="38"/>
      <x:c r="C27" s="38"/>
      <x:c r="D27" s="38"/>
      <x:c r="E27" s="38"/>
      <x:c r="F27" s="38"/>
      <x:c r="G27" s="38"/>
    </x:row>
    <x:row r="28" ht="30" hidden="0" customHeight="1">
      <x:c r="A28" s="39" t="str">
        <x:v>Gleicher Beginn und gleiches Ende bedeuten null Stunden, nicht 24. Längere Schichten auf mehrere Zeilen aufteilen.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Zeiten prüfen: Ungültige Zeiten oder eine längere Pause als Schicht korrigieren. Zeiten vervollständigen: Fehlende Zeit ergänzen.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Stunden sind dezimal: 7,50 bedeutet 7 Stunden 30 Minuten. Mintfarbene Formeln beim Einfügen von Zeilen beibehalten.</x:v>
      </x:c>
      <x:c r="B30" s="38"/>
      <x:c r="C30" s="38"/>
      <x:c r="D30" s="38"/>
      <x:c r="E30" s="38"/>
      <x:c r="F30" s="38"/>
      <x:c r="G30" s="38"/>
    </x:row>
    <x:row r="31" ht="24" hidden="0" customHeight="1">
      <x:c r="A31" s="39" t="str">
        <x:v>Dies ist ein Stundennachweis, kein Lohnrechner. Überstunden-, Pausen- und Vergütungsregeln separat prüfen.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Verwenden Sie getrennte Zeilen für getrennte Schichten.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Weitere Vorlagen: timesheettemplate.app Zeit digital erfassen: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Datum</x:v>
      </x:c>
      <x:c r="B4" s="33" t="str">
        <x:v>Station / Funktion</x:v>
      </x:c>
      <x:c r="C4" s="33" t="str">
        <x:v>Schichthinweis</x:v>
      </x:c>
      <x:c r="D4" s="33" t="str">
        <x:v>Beginn</x:v>
      </x:c>
      <x:c r="E4" s="33" t="str">
        <x:v>Ende</x:v>
      </x:c>
      <x:c r="F4" s="33" t="str">
        <x:v>Pause (Min.)</x:v>
      </x:c>
      <x:c r="G4" s="33" t="str">
        <x:v>Stunden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IF(AND(ISBLANK(D5),ISBLANK(E5)),"",IF(OR(ISBLANK(D5),ISBLANK(E5)),"Zeiten vervollständigen",IFERROR(IF(OR(D5&lt;0,D5&gt;=1,E5&lt;0,E5&gt;=1,F5&lt;0,F5&gt;MOD(E5-D5,1)*1440),"Zeiten prüfen",ROUND(MOD(E5-D5,1)*24-F5/60,2)),"Zeiten prüfen")))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IF(AND(ISBLANK(D6),ISBLANK(E6)),"",IF(OR(ISBLANK(D6),ISBLANK(E6)),"Zeiten vervollständigen",IFERROR(IF(OR(D6&lt;0,D6&gt;=1,E6&lt;0,E6&gt;=1,F6&lt;0,F6&gt;MOD(E6-D6,1)*1440),"Zeiten prüfen",ROUND(MOD(E6-D6,1)*24-F6/60,2)),"Zeiten prüfen")))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