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e9de67cb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875304721224d7d"/>
    <x:sheet xmlns:r="http://schemas.openxmlformats.org/officeDocument/2006/relationships" name="Examples" sheetId="2" r:id="R45636ef1924446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f86deb93c4792" /><Relationship Type="http://schemas.openxmlformats.org/officeDocument/2006/relationships/theme" Target="/xl/theme/theme1.xml" Id="R15ea2da299994730" /><Relationship Type="http://schemas.openxmlformats.org/officeDocument/2006/relationships/sharedStrings" Target="/xl/sharedStrings.xml" Id="R8b4889db35584959" /><Relationship Type="http://schemas.openxmlformats.org/officeDocument/2006/relationships/worksheet" Target="/xl/worksheets/sheet1.xml" Id="R9875304721224d7d" /><Relationship Type="http://schemas.openxmlformats.org/officeDocument/2006/relationships/worksheet" Target="/xl/worksheets/sheet2.xml" Id="R45636ef1924446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Stundenzettel für Auftragnehmer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</x:row>
    <x:row r="8" ht="15" hidden="0" customHeight="1">
      <x:c r="A8" s="8" t="str">
        <x:v>Datum</x:v>
      </x:c>
      <x:c r="B8" s="8" t="str">
        <x:v>Auftrag / Arbeitsauftrag</x:v>
      </x:c>
      <x:c r="C8" s="8" t="str">
        <x:v>Beginn</x:v>
      </x:c>
      <x:c r="D8" s="8" t="str">
        <x:v>Ende</x:v>
      </x:c>
      <x:c r="E8" s="8" t="str">
        <x:v>Pause (Min.)</x:v>
      </x:c>
      <x:c r="F8" s="8" t="str">
        <x:v>Stunden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IF(AND(ISBLANK(C9),ISBLANK(D9)),"",IF(OR(ISBLANK(C9),ISBLANK(D9)),"Zeiten vervollständigen",IFERROR(IF(OR(C9&lt;0,C9&gt;=1,D9&lt;0,D9&gt;=1,E9&lt;0,E9&gt;MOD(D9-C9,1)*1440),"Zeiten prüfen",ROUND(MOD(D9-C9,1)*24-E9/60,2)),"Zeiten prüfen")))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IF(AND(ISBLANK(C10),ISBLANK(D10)),"",IF(OR(ISBLANK(C10),ISBLANK(D10)),"Zeiten vervollständigen",IFERROR(IF(OR(C10&lt;0,C10&gt;=1,D10&lt;0,D10&gt;=1,E10&lt;0,E10&gt;MOD(D10-C10,1)*1440),"Zeiten prüfen",ROUND(MOD(D10-C10,1)*24-E10/60,2)),"Zeiten prüfen")))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IF(AND(ISBLANK(C11),ISBLANK(D11)),"",IF(OR(ISBLANK(C11),ISBLANK(D11)),"Zeiten vervollständigen",IFERROR(IF(OR(C11&lt;0,C11&gt;=1,D11&lt;0,D11&gt;=1,E11&lt;0,E11&gt;MOD(D11-C11,1)*1440),"Zeiten prüfen",ROUND(MOD(D11-C11,1)*24-E11/60,2)),"Zeiten prüfen")))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IF(AND(ISBLANK(C12),ISBLANK(D12)),"",IF(OR(ISBLANK(C12),ISBLANK(D12)),"Zeiten vervollständigen",IFERROR(IF(OR(C12&lt;0,C12&gt;=1,D12&lt;0,D12&gt;=1,E12&lt;0,E12&gt;MOD(D12-C12,1)*1440),"Zeiten prüfen",ROUND(MOD(D12-C12,1)*24-E12/60,2)),"Zeiten prüfen")))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IF(AND(ISBLANK(C13),ISBLANK(D13)),"",IF(OR(ISBLANK(C13),ISBLANK(D13)),"Zeiten vervollständigen",IFERROR(IF(OR(C13&lt;0,C13&gt;=1,D13&lt;0,D13&gt;=1,E13&lt;0,E13&gt;MOD(D13-C13,1)*1440),"Zeiten prüfen",ROUND(MOD(D13-C13,1)*24-E13/60,2)),"Zeiten prüfen")))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IF(AND(ISBLANK(C14),ISBLANK(D14)),"",IF(OR(ISBLANK(C14),ISBLANK(D14)),"Zeiten vervollständigen",IFERROR(IF(OR(C14&lt;0,C14&gt;=1,D14&lt;0,D14&gt;=1,E14&lt;0,E14&gt;MOD(D14-C14,1)*1440),"Zeiten prüfen",ROUND(MOD(D14-C14,1)*24-E14/60,2)),"Zeiten prüfen")))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IF(AND(ISBLANK(C15),ISBLANK(D15)),"",IF(OR(ISBLANK(C15),ISBLANK(D15)),"Zeiten vervollständigen",IFERROR(IF(OR(C15&lt;0,C15&gt;=1,D15&lt;0,D15&gt;=1,E15&lt;0,E15&gt;MOD(D15-C15,1)*1440),"Zeiten prüfen",ROUND(MOD(D15-C15,1)*24-E15/60,2)),"Zeiten prüfen")))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IF(AND(ISBLANK(C16),ISBLANK(D16)),"",IF(OR(ISBLANK(C16),ISBLANK(D16)),"Zeiten vervollständigen",IFERROR(IF(OR(C16&lt;0,C16&gt;=1,D16&lt;0,D16&gt;=1,E16&lt;0,E16&gt;MOD(D16-C16,1)*1440),"Zeiten prüfen",ROUND(MOD(D16-C16,1)*24-E16/60,2)),"Zeiten prüfen")))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IF(AND(ISBLANK(C17),ISBLANK(D17)),"",IF(OR(ISBLANK(C17),ISBLANK(D17)),"Zeiten vervollständigen",IFERROR(IF(OR(C17&lt;0,C17&gt;=1,D17&lt;0,D17&gt;=1,E17&lt;0,E17&gt;MOD(D17-C17,1)*1440),"Zeiten prüfen",ROUND(MOD(D17-C17,1)*24-E17/60,2)),"Zeiten prüfen")))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IF(AND(ISBLANK(C18),ISBLANK(D18)),"",IF(OR(ISBLANK(C18),ISBLANK(D18)),"Zeiten vervollständigen",IFERROR(IF(OR(C18&lt;0,C18&gt;=1,D18&lt;0,D18&gt;=1,E18&lt;0,E18&gt;MOD(D18-C18,1)*1440),"Zeiten prüfen",ROUND(MOD(D18-C18,1)*24-E18/60,2)),"Zeiten prüfen")))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IF(AND(ISBLANK(C19),ISBLANK(D19)),"",IF(OR(ISBLANK(C19),ISBLANK(D19)),"Zeiten vervollständigen",IFERROR(IF(OR(C19&lt;0,C19&gt;=1,D19&lt;0,D19&gt;=1,E19&lt;0,E19&gt;MOD(D19-C19,1)*1440),"Zeiten prüfen",ROUND(MOD(D19-C19,1)*24-E19/60,2)),"Zeiten prüfen")))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IF(AND(ISBLANK(C20),ISBLANK(D20)),"",IF(OR(ISBLANK(C20),ISBLANK(D20)),"Zeiten vervollständigen",IFERROR(IF(OR(C20&lt;0,C20&gt;=1,D20&lt;0,D20&gt;=1,E20&lt;0,E20&gt;MOD(D20-C20,1)*1440),"Zeiten prüfen",ROUND(MOD(D20-C20,1)*24-E20/60,2)),"Zeiten prüfen")))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IF(AND(ISBLANK(C21),ISBLANK(D21)),"",IF(OR(ISBLANK(C21),ISBLANK(D21)),"Zeiten vervollständigen",IFERROR(IF(OR(C21&lt;0,C21&gt;=1,D21&lt;0,D21&gt;=1,E21&lt;0,E21&gt;MOD(D21-C21,1)*1440),"Zeiten prüfen",ROUND(MOD(D21-C21,1)*24-E21/60,2)),"Zeiten prüfen")))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IF(AND(ISBLANK(C22),ISBLANK(D22)),"",IF(OR(ISBLANK(C22),ISBLANK(D22)),"Zeiten vervollständigen",IFERROR(IF(OR(C22&lt;0,C22&gt;=1,D22&lt;0,D22&gt;=1,E22&lt;0,E22&gt;MOD(D22-C22,1)*1440),"Zeiten prüfen",ROUND(MOD(D22-C22,1)*24-E22/60,2)),"Zeiten prüfen")))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IF(AND(ISBLANK(C23),ISBLANK(D23)),"",IF(OR(ISBLANK(C23),ISBLANK(D23)),"Zeiten vervollständigen",IFERROR(IF(OR(C23&lt;0,C23&gt;=1,D23&lt;0,D23&gt;=1,E23&lt;0,E23&gt;MOD(D23-C23,1)*1440),"Zeiten prüfen",ROUND(MOD(D23-C23,1)*24-E23/60,2)),"Zeiten prüfen")))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IF(AND(ISBLANK(C24),ISBLANK(D24)),"",IF(OR(ISBLANK(C24),ISBLANK(D24)),"Zeiten vervollständigen",IFERROR(IF(OR(C24&lt;0,C24&gt;=1,D24&lt;0,D24&gt;=1,E24&lt;0,E24&gt;MOD(D24-C24,1)*1440),"Zeiten prüfen",ROUND(MOD(D24-C24,1)*24-E24/60,2)),"Zeiten prüfen")))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28" t="n">
        <x:f>IF(COUNTIF(F9:F24,"Zeiten prüfen")+COUNTIF(F9:F24,"Zeiten vervollständigen")&gt;0,"Einträge überprüfen",SUM(F9:F24))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</x:row>
    <x:row r="34" ht="24" hidden="0" customHeight="1">
      <x:c r="A34" s="39" t="str">
        <x:v>Halten Sie Material aus Arbeitsstundensummen heraus.</x:v>
      </x:c>
      <x:c r="B34" s="38"/>
      <x:c r="C34" s="38"/>
      <x:c r="D34" s="38"/>
      <x:c r="E34" s="38"/>
      <x:c r="F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Datum</x:v>
      </x:c>
      <x:c r="B4" s="33" t="str">
        <x:v>Auftrag / Arbeitsauftrag</x:v>
      </x:c>
      <x:c r="C4" s="33" t="str">
        <x:v>Beginn</x:v>
      </x:c>
      <x:c r="D4" s="33" t="str">
        <x:v>Ende</x:v>
      </x:c>
      <x:c r="E4" s="33" t="str">
        <x:v>Pause (Min.)</x:v>
      </x:c>
      <x:c r="F4" s="33" t="str">
        <x:v>Stunden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IF(AND(ISBLANK(C5),ISBLANK(D5)),"",IF(OR(ISBLANK(C5),ISBLANK(D5)),"Zeiten vervollständigen",IFERROR(IF(OR(C5&lt;0,C5&gt;=1,D5&lt;0,D5&gt;=1,E5&lt;0,E5&gt;MOD(D5-C5,1)*1440),"Zeiten prüfen",ROUND(MOD(D5-C5,1)*24-E5/60,2)),"Zeiten prüfen")))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IF(AND(ISBLANK(C6),ISBLANK(D6)),"",IF(OR(ISBLANK(C6),ISBLANK(D6)),"Zeiten vervollständigen",IFERROR(IF(OR(C6&lt;0,C6&gt;=1,D6&lt;0,D6&gt;=1,E6&lt;0,E6&gt;MOD(D6-C6,1)*1440),"Zeiten prüfen",ROUND(MOD(D6-C6,1)*24-E6/60,2)),"Zeiten prüfen")))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